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<sst xmlns="http://schemas.openxmlformats.org/spreadsheetml/2006/main" count="106" uniqueCount="91">
  <si>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</si>
  <si>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</si>
  <si>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</si>
  <si>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</si>
  <si>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</si>
  <si>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</si>
  <si>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</si>
  <si>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</si>
  <si>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</si>
  <si>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</si>
  <si>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</si>
  <si>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</si>
  <si>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</si>
  <si>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</si>
  <si>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</si>
  <si>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</si>
  <si>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</si>
  <si>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</si>
  <si>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</si>
  <si>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</si>
  <si>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</si>
  <si>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</si>
  <si>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</si>
  <si>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</si>
  <si>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</si>
  <si>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</si>
  <si>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</si>
  <si>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</si>
  <si>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</si>
  <si>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</si>
  <si>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</si>
  <si>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</si>
  <si>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</si>
  <si>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</si>
  <si>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</si>
  <si>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</si>
  <si>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</si>
  <si>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</si>
  <si>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</si>
  <si>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</si>
  <si>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</si>
  <si>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</si>
  <si>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</si>
  <si>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</si>
  <si>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</si>
  <si>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</si>
  <si>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</si>
  <si>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</si>
  <si>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</si>
  <si>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</si>
  <si>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</si>
  <si>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</si>
  <si>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</si>
  <si>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</si>
  <si>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</si>
  <si>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</si>
  <si>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</si>
  <si>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</si>
  <si>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</si>
  <si>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</si>
  <si>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</si>
  <si>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</si>
  <si>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</si>
  <si>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</si>
  <si>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</si>
  <si>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</si>
  <si>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</si>
  <si>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</si>
  <si>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</si>
  <si>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</si>
  <si>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</si>
  <si>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</si>
  <si>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</si>
  <si>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</si>
  <si>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</si>
  <si>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</si>
  <si>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</si>
  <si>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</si>
  <si>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</si>
  <si>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</si>
  <si>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</si>
  <si>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</si>
  <si>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</si>
  <si>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</si>
  <si>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Володарсько-Волинський районний суд Житомирської області</t>
  </si>
  <si>
    <t>12101. Житомирська область</t>
  </si>
  <si>
    <t>м. Володарськ-Волинський</t>
  </si>
  <si>
    <t>вул. К.Маркса. 1</t>
  </si>
  <si>
    <t>Т.А. Гранисевич</t>
  </si>
  <si>
    <t>1 липня 2015 року</t>
  </si>
  <si>
    <t>Л.В. Криницький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</si>
</sst>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&amp;LB0007474&amp;C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1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198" t="s">
        <v>54</v>
      </c>
      <c r="B2" s="209" t="s">
        <v>58</v>
      </c>
      <c r="C2" s="210"/>
      <c r="D2" s="211"/>
      <c r="E2" s="207" t="s">
        <v>37</v>
      </c>
      <c r="F2" s="189" t="s">
        <v>38</v>
      </c>
      <c r="G2" s="190"/>
      <c r="H2" s="191"/>
    </row>
    <row r="3" spans="1:8" ht="15.75">
      <c r="A3" s="199"/>
      <c r="B3" s="212"/>
      <c r="C3" s="213"/>
      <c r="D3" s="214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0"/>
      <c r="B4" s="215"/>
      <c r="C4" s="216"/>
      <c r="D4" s="21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2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3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3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4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5" t="s">
        <v>59</v>
      </c>
      <c r="C11" s="196"/>
      <c r="D11" s="19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5" t="s">
        <v>60</v>
      </c>
      <c r="C12" s="196"/>
      <c r="D12" s="19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5" t="s">
        <v>3</v>
      </c>
      <c r="C13" s="196"/>
      <c r="D13" s="19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4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5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5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5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5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6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1" t="s">
        <v>17</v>
      </c>
      <c r="C22" s="202"/>
      <c r="D22" s="203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5" t="s">
        <v>20</v>
      </c>
      <c r="C27" s="196"/>
      <c r="D27" s="19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C17:D1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&amp;LB0007474&amp;CФорма № 1-Л,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98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99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99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99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99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99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99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99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99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99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99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99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0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&amp;LB0007474&amp;CФорма № 1-Л,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I19" sqref="I19:J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96" t="s">
        <v>63</v>
      </c>
      <c r="D7" s="19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90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88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E19:F19"/>
    <mergeCell ref="E20:F20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&amp;LB0007474&amp;CФорма № 1-Л, Підрозділ: Володарсько-Волинський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2</cp:lastModifiedBy>
  <cp:lastPrinted>2014-11-21T11:18:04Z</cp:lastPrinted>
  <dcterms:created xsi:type="dcterms:W3CDTF">1996-10-08T23:32:33Z</dcterms:created>
  <dcterms:modified xsi:type="dcterms:W3CDTF">2015-07-01T12:54:14Z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B0007474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